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<sst xmlns="http://schemas.openxmlformats.org/spreadsheetml/2006/main" count="45" uniqueCount="42">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</sst>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L6" sqref="L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ht="68.25" customHeight="1">
      <c r="A1" t="s">
        <v>6</v>
      </c>
      <c r="B1" s="39" t="s">
        <v>41</v>
      </c>
      <c r="C1" s="40"/>
      <c r="D1" s="40"/>
      <c r="E1" s="41"/>
      <c r="F1" s="17" t="s">
        <v>7</v>
      </c>
      <c r="G1" s="18"/>
      <c r="I1" t="s">
        <v>8</v>
      </c>
      <c r="J1" s="29">
        <v>44495</v>
      </c>
    </row>
    <row r="3" spans="1:19" ht="27" customHeight="1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8"/>
      <c r="N3" s="38"/>
      <c r="O3" s="38"/>
      <c r="P3" s="38"/>
      <c r="Q3" s="38"/>
      <c r="R3" s="38"/>
      <c r="S3" s="38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5">
        <v>42.05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285</v>
      </c>
      <c r="D5" s="6" t="s">
        <v>30</v>
      </c>
      <c r="E5" s="13">
        <v>200</v>
      </c>
      <c r="F5" s="25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15" customHeight="1">
      <c r="A6" s="5"/>
      <c r="B6" s="10" t="s">
        <v>17</v>
      </c>
      <c r="C6" s="10">
        <v>4.04</v>
      </c>
      <c r="D6" s="7" t="s">
        <v>39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10">
        <v>16551</v>
      </c>
      <c r="D7" s="6" t="s">
        <v>26</v>
      </c>
      <c r="E7" s="13">
        <v>45</v>
      </c>
      <c r="F7" s="25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>
      <c r="A8" s="5"/>
      <c r="B8" s="11" t="s">
        <v>21</v>
      </c>
      <c r="C8" s="19">
        <v>86.02</v>
      </c>
      <c r="D8" s="32" t="s">
        <v>40</v>
      </c>
      <c r="E8" s="13">
        <v>200</v>
      </c>
      <c r="F8" s="1">
        <v>15.84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34</v>
      </c>
      <c r="C9" s="11">
        <v>401</v>
      </c>
      <c r="D9" s="6" t="s">
        <v>29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>
      <c r="A10" s="5"/>
      <c r="B10" s="28" t="s">
        <v>35</v>
      </c>
      <c r="C10" s="28">
        <v>476.01</v>
      </c>
      <c r="D10" s="6" t="s">
        <v>36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>
      <c r="A11" s="5"/>
      <c r="B11" s="30" t="s">
        <v>38</v>
      </c>
      <c r="C11" s="28"/>
      <c r="D11" s="6"/>
      <c r="E11" s="20"/>
      <c r="F11" s="25">
        <f>SUM(F4:F10)</f>
        <v>105.24</v>
      </c>
      <c r="G11" s="2"/>
      <c r="H11" s="3"/>
      <c r="I11" s="3"/>
      <c r="J11" s="3"/>
    </row>
    <row r="12" spans="1:19" ht="15.75" customHeight="1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5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>
      <c r="A16" s="5"/>
      <c r="B16" s="9" t="s">
        <v>22</v>
      </c>
      <c r="C16" s="9">
        <v>420.09</v>
      </c>
      <c r="D16" s="6" t="s">
        <v>4</v>
      </c>
      <c r="E16" s="4">
        <v>25</v>
      </c>
      <c r="F16" s="26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>
      <c r="A18" s="5"/>
      <c r="B18" s="10" t="s">
        <v>21</v>
      </c>
      <c r="C18" s="19">
        <v>305.11</v>
      </c>
      <c r="D18" s="37" t="s">
        <v>27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21.75" customHeight="1">
      <c r="A19" s="5"/>
      <c r="B19" s="5" t="s">
        <v>38</v>
      </c>
      <c r="C19" s="5"/>
      <c r="D19" s="5"/>
      <c r="E19" s="5"/>
      <c r="F19" s="31">
        <f>SUM(F13:F18)</f>
        <v>112.03999999999999</v>
      </c>
      <c r="G19" s="5"/>
      <c r="H19" s="5"/>
      <c r="I19" s="5"/>
      <c r="J19" s="5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3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2021-10-25T07:16:20Z</dcterms:modified>
</cp:coreProperties>
</file>